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ua/Desktop/"/>
    </mc:Choice>
  </mc:AlternateContent>
  <xr:revisionPtr revIDLastSave="0" documentId="13_ncr:1_{79B45D00-BE5D-DF45-89DC-6F25634F8471}" xr6:coauthVersionLast="47" xr6:coauthVersionMax="47" xr10:uidLastSave="{00000000-0000-0000-0000-000000000000}"/>
  <bookViews>
    <workbookView xWindow="780" yWindow="1000" windowWidth="27640" windowHeight="15900" xr2:uid="{20F6B090-EAB5-2948-BF8F-2DAB05C9AC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1" i="1" l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<sst xmlns="http://schemas.openxmlformats.org/spreadsheetml/2006/main" count="69" uniqueCount="27">
  <si>
    <t>WBSU CBCS UG SESSION 2018 - 2021 RESULT (DEPARTMENT OF BENGALI)</t>
  </si>
  <si>
    <t xml:space="preserve">Studentwise GPA </t>
  </si>
  <si>
    <t>SL NO.</t>
  </si>
  <si>
    <t>REG NO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</si>
  <si>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</si>
  <si>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</si>
  <si>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</si>
  <si>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</si>
  <si>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</si>
  <si>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</si>
  <si>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</si>
  <si>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</si>
  <si>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</si>
  <si>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</si>
  <si>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</si>
  <si>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</si>
  <si>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DSE1</t>
  </si>
  <si>
    <t>DSE2</t>
  </si>
  <si>
    <t>CC13</t>
  </si>
  <si>
    <t>CC14</t>
  </si>
  <si>
    <t>DSE4</t>
  </si>
  <si>
    <t>DSE5</t>
  </si>
  <si>
    <t>AVERAGE GPA</t>
  </si>
  <si>
    <t>WBSU CBCS UG SESSION 2019 - 2022 RESULT (DEPARTMENT OF BENGALI)</t>
  </si>
  <si>
    <t>SL. NO.</t>
  </si>
  <si>
    <t>REGN. NO.</t>
  </si>
  <si>
    <t>WBSU CBCS UG SESSION 2020 - 2023 RESULT (DEPARTMENT OF BENGALI)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</si>
</sst>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0" fillId="0" borderId="0" xfId="0" applyNumberForma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3475B-4AC5-D540-9161-98BAA566B7CD}">
  <dimension ref="A1:T81"/>
  <sheetViews>
    <sheetView tabSelected="1" topLeftCell="A17" workbookViewId="0">
      <selection activeCell="F24" sqref="F24"/>
    </sheetView>
  </sheetViews>
  <sheetFormatPr baseColWidth="10" defaultRowHeight="16" x14ac:dyDescent="0.2"/>
  <cols>
    <col min="2" max="2" width="14.1640625" bestFit="1" customWidth="1"/>
  </cols>
  <sheetData>
    <row r="1" spans="1:20" ht="21" thickTop="1" thickBot="1" x14ac:dyDescent="0.3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6"/>
      <c r="P1" s="2"/>
      <c r="Q1" s="2"/>
      <c r="R1" s="2"/>
      <c r="S1" s="2"/>
      <c r="T1" s="2"/>
    </row>
    <row r="2" spans="1:20" ht="18" thickTop="1" thickBot="1" x14ac:dyDescent="0.25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0" thickBot="1" x14ac:dyDescent="0.3">
      <c r="A3" s="7"/>
      <c r="B3" s="8"/>
      <c r="C3" s="7"/>
      <c r="D3" s="7"/>
      <c r="E3" s="7"/>
      <c r="G3" s="9" t="s">
        <v>1</v>
      </c>
      <c r="H3" s="10"/>
      <c r="I3" s="10"/>
      <c r="J3" s="10"/>
      <c r="K3" s="10"/>
      <c r="L3" s="11"/>
      <c r="N3" s="7"/>
      <c r="O3" s="7"/>
      <c r="P3" s="7"/>
      <c r="Q3" s="7"/>
      <c r="R3" s="7"/>
      <c r="S3" s="7"/>
      <c r="T3" s="7"/>
    </row>
    <row r="4" spans="1:20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">
      <c r="A5" s="12" t="s">
        <v>2</v>
      </c>
      <c r="B5" s="13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2" t="s">
        <v>19</v>
      </c>
      <c r="S5" s="12" t="s">
        <v>20</v>
      </c>
      <c r="T5" s="12" t="s">
        <v>21</v>
      </c>
    </row>
    <row r="6" spans="1:20" x14ac:dyDescent="0.2">
      <c r="A6" s="14">
        <v>1</v>
      </c>
      <c r="B6" s="15">
        <v>1321821100007</v>
      </c>
      <c r="C6" s="16">
        <v>6</v>
      </c>
      <c r="D6" s="16">
        <v>6</v>
      </c>
      <c r="E6" s="16">
        <v>7</v>
      </c>
      <c r="F6" s="16">
        <v>6</v>
      </c>
      <c r="G6" s="16">
        <v>8</v>
      </c>
      <c r="H6" s="16">
        <v>7</v>
      </c>
      <c r="I6" s="16">
        <v>8</v>
      </c>
      <c r="J6" s="16">
        <v>8</v>
      </c>
      <c r="K6" s="16">
        <v>9</v>
      </c>
      <c r="L6" s="16">
        <v>8</v>
      </c>
      <c r="M6" s="16">
        <v>9</v>
      </c>
      <c r="N6" s="16">
        <v>9</v>
      </c>
      <c r="O6" s="16">
        <v>9</v>
      </c>
      <c r="P6" s="16">
        <v>9</v>
      </c>
      <c r="Q6" s="16">
        <v>9</v>
      </c>
      <c r="R6" s="16">
        <v>9</v>
      </c>
      <c r="S6" s="16">
        <v>10</v>
      </c>
      <c r="T6" s="16">
        <v>10</v>
      </c>
    </row>
    <row r="7" spans="1:20" x14ac:dyDescent="0.2">
      <c r="A7" s="14">
        <v>2</v>
      </c>
      <c r="B7" s="15">
        <v>1321821100013</v>
      </c>
      <c r="C7" s="16">
        <v>5</v>
      </c>
      <c r="D7" s="16">
        <v>6</v>
      </c>
      <c r="E7" s="16">
        <v>8</v>
      </c>
      <c r="F7" s="16">
        <v>7</v>
      </c>
      <c r="G7" s="16">
        <v>4</v>
      </c>
      <c r="H7" s="16">
        <v>7</v>
      </c>
      <c r="I7" s="16">
        <v>7</v>
      </c>
      <c r="J7" s="16">
        <v>8</v>
      </c>
      <c r="K7" s="16">
        <v>8</v>
      </c>
      <c r="L7" s="16">
        <v>9</v>
      </c>
      <c r="M7" s="16">
        <v>8</v>
      </c>
      <c r="N7" s="16">
        <v>8</v>
      </c>
      <c r="O7" s="16">
        <v>9</v>
      </c>
      <c r="P7" s="16">
        <v>8</v>
      </c>
      <c r="Q7" s="16">
        <v>8</v>
      </c>
      <c r="R7" s="16">
        <v>8</v>
      </c>
      <c r="S7" s="16">
        <v>9</v>
      </c>
      <c r="T7" s="16">
        <v>8</v>
      </c>
    </row>
    <row r="8" spans="1:20" x14ac:dyDescent="0.2">
      <c r="A8" s="14">
        <v>3</v>
      </c>
      <c r="B8" s="15">
        <v>1321821100015</v>
      </c>
      <c r="C8" s="16">
        <v>8</v>
      </c>
      <c r="D8" s="16">
        <v>8</v>
      </c>
      <c r="E8" s="16">
        <v>9</v>
      </c>
      <c r="F8" s="16">
        <v>8</v>
      </c>
      <c r="G8" s="16">
        <v>9</v>
      </c>
      <c r="H8" s="16">
        <v>8</v>
      </c>
      <c r="I8" s="16">
        <v>8</v>
      </c>
      <c r="J8" s="16">
        <v>9</v>
      </c>
      <c r="K8" s="16">
        <v>9</v>
      </c>
      <c r="L8" s="16">
        <v>10</v>
      </c>
      <c r="M8" s="16">
        <v>9</v>
      </c>
      <c r="N8" s="16">
        <v>9</v>
      </c>
      <c r="O8" s="16">
        <v>9</v>
      </c>
      <c r="P8" s="16">
        <v>9</v>
      </c>
      <c r="Q8" s="16">
        <v>10</v>
      </c>
      <c r="R8" s="16">
        <v>10</v>
      </c>
      <c r="S8" s="16">
        <v>10</v>
      </c>
      <c r="T8" s="16">
        <v>9</v>
      </c>
    </row>
    <row r="9" spans="1:20" x14ac:dyDescent="0.2">
      <c r="A9" s="14">
        <v>4</v>
      </c>
      <c r="B9" s="15">
        <v>1321821100020</v>
      </c>
      <c r="C9" s="16">
        <v>7</v>
      </c>
      <c r="D9" s="16">
        <v>8</v>
      </c>
      <c r="E9" s="16">
        <v>10</v>
      </c>
      <c r="F9" s="16">
        <v>8</v>
      </c>
      <c r="G9" s="16">
        <v>9</v>
      </c>
      <c r="H9" s="16">
        <v>8</v>
      </c>
      <c r="I9" s="16">
        <v>8</v>
      </c>
      <c r="J9" s="16">
        <v>9</v>
      </c>
      <c r="K9" s="16">
        <v>9</v>
      </c>
      <c r="L9" s="16">
        <v>9</v>
      </c>
      <c r="M9" s="16">
        <v>9</v>
      </c>
      <c r="N9" s="16">
        <v>8</v>
      </c>
      <c r="O9" s="16">
        <v>10</v>
      </c>
      <c r="P9" s="16">
        <v>8</v>
      </c>
      <c r="Q9" s="16">
        <v>8</v>
      </c>
      <c r="R9" s="16">
        <v>9</v>
      </c>
      <c r="S9" s="16">
        <v>10</v>
      </c>
      <c r="T9" s="16">
        <v>9</v>
      </c>
    </row>
    <row r="10" spans="1:20" x14ac:dyDescent="0.2">
      <c r="A10" s="14">
        <v>5</v>
      </c>
      <c r="B10" s="15">
        <v>1321821100026</v>
      </c>
      <c r="C10" s="16">
        <v>7</v>
      </c>
      <c r="D10" s="16">
        <v>8</v>
      </c>
      <c r="E10" s="16">
        <v>9</v>
      </c>
      <c r="F10" s="16">
        <v>8</v>
      </c>
      <c r="G10" s="16">
        <v>10</v>
      </c>
      <c r="H10" s="16">
        <v>7</v>
      </c>
      <c r="I10" s="16">
        <v>8</v>
      </c>
      <c r="J10" s="16">
        <v>9</v>
      </c>
      <c r="K10" s="16">
        <v>9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16">
        <v>9</v>
      </c>
      <c r="R10" s="16">
        <v>9</v>
      </c>
      <c r="S10" s="16">
        <v>9</v>
      </c>
      <c r="T10" s="16">
        <v>9</v>
      </c>
    </row>
    <row r="11" spans="1:20" x14ac:dyDescent="0.2">
      <c r="A11" s="14">
        <v>6</v>
      </c>
      <c r="B11" s="15">
        <v>1321821100027</v>
      </c>
      <c r="C11" s="16">
        <v>7</v>
      </c>
      <c r="D11" s="16">
        <v>8</v>
      </c>
      <c r="E11" s="16">
        <v>10</v>
      </c>
      <c r="F11" s="16">
        <v>8</v>
      </c>
      <c r="G11" s="16">
        <v>9</v>
      </c>
      <c r="H11" s="16">
        <v>8</v>
      </c>
      <c r="I11" s="16">
        <v>8</v>
      </c>
      <c r="J11" s="16">
        <v>9</v>
      </c>
      <c r="K11" s="16">
        <v>9</v>
      </c>
      <c r="L11" s="16">
        <v>9</v>
      </c>
      <c r="M11" s="16">
        <v>9</v>
      </c>
      <c r="N11" s="16">
        <v>8</v>
      </c>
      <c r="O11" s="16">
        <v>9</v>
      </c>
      <c r="P11" s="16">
        <v>9</v>
      </c>
      <c r="Q11" s="16">
        <v>9</v>
      </c>
      <c r="R11" s="16">
        <v>10</v>
      </c>
      <c r="S11" s="16">
        <v>9</v>
      </c>
      <c r="T11" s="16">
        <v>9</v>
      </c>
    </row>
    <row r="12" spans="1:20" x14ac:dyDescent="0.2">
      <c r="A12" s="14">
        <v>7</v>
      </c>
      <c r="B12" s="15">
        <v>1321821200024</v>
      </c>
      <c r="C12" s="16">
        <v>7</v>
      </c>
      <c r="D12" s="16">
        <v>5</v>
      </c>
      <c r="E12" s="16">
        <v>8</v>
      </c>
      <c r="F12" s="16">
        <v>8</v>
      </c>
      <c r="G12" s="16">
        <v>9</v>
      </c>
      <c r="H12" s="16">
        <v>8</v>
      </c>
      <c r="I12" s="16">
        <v>6</v>
      </c>
      <c r="J12" s="16">
        <v>8</v>
      </c>
      <c r="K12" s="16">
        <v>9</v>
      </c>
      <c r="L12" s="16">
        <v>10</v>
      </c>
      <c r="M12" s="16">
        <v>9</v>
      </c>
      <c r="N12" s="16">
        <v>10</v>
      </c>
      <c r="O12" s="16">
        <v>9</v>
      </c>
      <c r="P12" s="16">
        <v>9</v>
      </c>
      <c r="Q12" s="16">
        <v>9</v>
      </c>
      <c r="R12" s="16">
        <v>8</v>
      </c>
      <c r="S12" s="16">
        <v>10</v>
      </c>
      <c r="T12" s="16">
        <v>9</v>
      </c>
    </row>
    <row r="13" spans="1:20" x14ac:dyDescent="0.2">
      <c r="A13" s="14">
        <v>8</v>
      </c>
      <c r="B13" s="15">
        <v>1321821300004</v>
      </c>
      <c r="C13" s="16">
        <v>4</v>
      </c>
      <c r="D13" s="16">
        <v>7</v>
      </c>
      <c r="E13" s="16">
        <v>9</v>
      </c>
      <c r="F13" s="16">
        <v>6</v>
      </c>
      <c r="G13" s="16">
        <v>9</v>
      </c>
      <c r="H13" s="16">
        <v>8</v>
      </c>
      <c r="I13" s="16">
        <v>6</v>
      </c>
      <c r="J13" s="16">
        <v>9</v>
      </c>
      <c r="K13" s="16">
        <v>8</v>
      </c>
      <c r="L13" s="16">
        <v>9</v>
      </c>
      <c r="M13" s="16">
        <v>9</v>
      </c>
      <c r="N13" s="16">
        <v>9</v>
      </c>
      <c r="O13" s="16">
        <v>9</v>
      </c>
      <c r="P13" s="16">
        <v>8</v>
      </c>
      <c r="Q13" s="16">
        <v>9</v>
      </c>
      <c r="R13" s="16">
        <v>9</v>
      </c>
      <c r="S13" s="16">
        <v>10</v>
      </c>
      <c r="T13" s="16">
        <v>9</v>
      </c>
    </row>
    <row r="14" spans="1:20" x14ac:dyDescent="0.2">
      <c r="A14" s="14">
        <v>9</v>
      </c>
      <c r="B14" s="15">
        <v>1321821300011</v>
      </c>
      <c r="C14" s="16">
        <v>8</v>
      </c>
      <c r="D14" s="16">
        <v>6</v>
      </c>
      <c r="E14" s="16">
        <v>9</v>
      </c>
      <c r="F14" s="16">
        <v>8</v>
      </c>
      <c r="G14" s="16">
        <v>9</v>
      </c>
      <c r="H14" s="16">
        <v>8</v>
      </c>
      <c r="I14" s="16">
        <v>8</v>
      </c>
      <c r="J14" s="16">
        <v>9</v>
      </c>
      <c r="K14" s="16">
        <v>9</v>
      </c>
      <c r="L14" s="16">
        <v>10</v>
      </c>
      <c r="M14" s="16">
        <v>9</v>
      </c>
      <c r="N14" s="16">
        <v>9</v>
      </c>
      <c r="O14" s="16">
        <v>8</v>
      </c>
      <c r="P14" s="16">
        <v>9</v>
      </c>
      <c r="Q14" s="16">
        <v>9</v>
      </c>
      <c r="R14" s="16">
        <v>10</v>
      </c>
      <c r="S14" s="16">
        <v>10</v>
      </c>
      <c r="T14" s="16">
        <v>10</v>
      </c>
    </row>
    <row r="15" spans="1:20" x14ac:dyDescent="0.2">
      <c r="A15" s="14">
        <v>10</v>
      </c>
      <c r="B15" s="15">
        <v>1321821300014</v>
      </c>
      <c r="C15" s="16">
        <v>8</v>
      </c>
      <c r="D15" s="16">
        <v>8</v>
      </c>
      <c r="E15" s="16">
        <v>9</v>
      </c>
      <c r="F15" s="16">
        <v>8</v>
      </c>
      <c r="G15" s="16">
        <v>9</v>
      </c>
      <c r="H15" s="16">
        <v>9</v>
      </c>
      <c r="I15" s="16">
        <v>8</v>
      </c>
      <c r="J15" s="16">
        <v>9</v>
      </c>
      <c r="K15" s="16">
        <v>9</v>
      </c>
      <c r="L15" s="16">
        <v>9</v>
      </c>
      <c r="M15" s="16">
        <v>9</v>
      </c>
      <c r="N15" s="16">
        <v>9</v>
      </c>
      <c r="O15" s="16">
        <v>8</v>
      </c>
      <c r="P15" s="16">
        <v>9</v>
      </c>
      <c r="Q15" s="16">
        <v>10</v>
      </c>
      <c r="R15" s="16">
        <v>9</v>
      </c>
      <c r="S15" s="16">
        <v>10</v>
      </c>
      <c r="T15" s="16">
        <v>9</v>
      </c>
    </row>
    <row r="16" spans="1:20" x14ac:dyDescent="0.2">
      <c r="A16" s="14">
        <v>11</v>
      </c>
      <c r="B16" s="15">
        <v>1321821300028</v>
      </c>
      <c r="C16" s="16">
        <v>9</v>
      </c>
      <c r="D16" s="16">
        <v>9</v>
      </c>
      <c r="E16" s="16">
        <v>10</v>
      </c>
      <c r="F16" s="16">
        <v>9</v>
      </c>
      <c r="G16" s="16">
        <v>10</v>
      </c>
      <c r="H16" s="16">
        <v>9</v>
      </c>
      <c r="I16" s="16">
        <v>8</v>
      </c>
      <c r="J16" s="16">
        <v>10</v>
      </c>
      <c r="K16" s="16">
        <v>10</v>
      </c>
      <c r="L16" s="16">
        <v>9</v>
      </c>
      <c r="M16" s="16">
        <v>10</v>
      </c>
      <c r="N16" s="16">
        <v>10</v>
      </c>
      <c r="O16" s="16">
        <v>10</v>
      </c>
      <c r="P16" s="16">
        <v>10</v>
      </c>
      <c r="Q16" s="16">
        <v>10</v>
      </c>
      <c r="R16" s="16">
        <v>10</v>
      </c>
      <c r="S16" s="16">
        <v>10</v>
      </c>
      <c r="T16" s="16">
        <v>10</v>
      </c>
    </row>
    <row r="17" spans="1:20" x14ac:dyDescent="0.2">
      <c r="A17" s="14">
        <v>12</v>
      </c>
      <c r="B17" s="15">
        <v>1321821400002</v>
      </c>
      <c r="C17" s="16">
        <v>7</v>
      </c>
      <c r="D17" s="16">
        <v>6</v>
      </c>
      <c r="E17" s="16">
        <v>9</v>
      </c>
      <c r="F17" s="16">
        <v>7</v>
      </c>
      <c r="G17" s="16">
        <v>10</v>
      </c>
      <c r="H17" s="16">
        <v>4</v>
      </c>
      <c r="I17" s="16">
        <v>4</v>
      </c>
      <c r="J17" s="16">
        <v>7</v>
      </c>
      <c r="K17" s="16">
        <v>7</v>
      </c>
      <c r="L17" s="16">
        <v>9</v>
      </c>
      <c r="M17" s="16">
        <v>7</v>
      </c>
      <c r="N17" s="16">
        <v>7</v>
      </c>
      <c r="O17" s="16">
        <v>5</v>
      </c>
      <c r="P17" s="16">
        <v>7</v>
      </c>
      <c r="Q17" s="16">
        <v>9</v>
      </c>
      <c r="R17" s="16">
        <v>8</v>
      </c>
      <c r="S17" s="16">
        <v>10</v>
      </c>
      <c r="T17" s="16">
        <v>9</v>
      </c>
    </row>
    <row r="18" spans="1:20" x14ac:dyDescent="0.2">
      <c r="A18" s="14">
        <v>13</v>
      </c>
      <c r="B18" s="15">
        <v>1321821400003</v>
      </c>
      <c r="C18" s="16">
        <v>8</v>
      </c>
      <c r="D18" s="16">
        <v>7</v>
      </c>
      <c r="E18" s="16">
        <v>10</v>
      </c>
      <c r="F18" s="16">
        <v>8</v>
      </c>
      <c r="G18" s="16">
        <v>9</v>
      </c>
      <c r="H18" s="16">
        <v>8</v>
      </c>
      <c r="I18" s="16">
        <v>8</v>
      </c>
      <c r="J18" s="16">
        <v>9</v>
      </c>
      <c r="K18" s="16">
        <v>9</v>
      </c>
      <c r="L18" s="16">
        <v>10</v>
      </c>
      <c r="M18" s="16">
        <v>9</v>
      </c>
      <c r="N18" s="16">
        <v>9</v>
      </c>
      <c r="O18" s="16">
        <v>10</v>
      </c>
      <c r="P18" s="16">
        <v>9</v>
      </c>
      <c r="Q18" s="16">
        <v>9</v>
      </c>
      <c r="R18" s="16">
        <v>10</v>
      </c>
      <c r="S18" s="16">
        <v>10</v>
      </c>
      <c r="T18" s="16">
        <v>9</v>
      </c>
    </row>
    <row r="19" spans="1:20" x14ac:dyDescent="0.2">
      <c r="A19" s="14">
        <v>14</v>
      </c>
      <c r="B19" s="15">
        <v>1321821400005</v>
      </c>
      <c r="C19" s="16">
        <v>6</v>
      </c>
      <c r="D19" s="16">
        <v>4</v>
      </c>
      <c r="E19" s="16">
        <v>8</v>
      </c>
      <c r="F19" s="16">
        <v>8</v>
      </c>
      <c r="G19" s="16">
        <v>8</v>
      </c>
      <c r="H19" s="16">
        <v>7</v>
      </c>
      <c r="I19" s="16">
        <v>7</v>
      </c>
      <c r="J19" s="16">
        <v>9</v>
      </c>
      <c r="K19" s="16">
        <v>7</v>
      </c>
      <c r="L19" s="16">
        <v>9</v>
      </c>
      <c r="M19" s="16">
        <v>9</v>
      </c>
      <c r="N19" s="16">
        <v>7</v>
      </c>
      <c r="O19" s="16">
        <v>8</v>
      </c>
      <c r="P19" s="16">
        <v>9</v>
      </c>
      <c r="Q19" s="16">
        <v>8</v>
      </c>
      <c r="R19" s="16">
        <v>9</v>
      </c>
      <c r="S19" s="16">
        <v>9</v>
      </c>
      <c r="T19" s="16">
        <v>9</v>
      </c>
    </row>
    <row r="20" spans="1:20" x14ac:dyDescent="0.2">
      <c r="A20" s="14">
        <v>15</v>
      </c>
      <c r="B20" s="15">
        <v>1321821400008</v>
      </c>
      <c r="C20" s="16">
        <v>4</v>
      </c>
      <c r="D20" s="16">
        <v>8</v>
      </c>
      <c r="E20" s="16">
        <v>9</v>
      </c>
      <c r="F20" s="16">
        <v>4</v>
      </c>
      <c r="G20" s="16">
        <v>7</v>
      </c>
      <c r="H20" s="16">
        <v>7</v>
      </c>
      <c r="I20" s="16">
        <v>4</v>
      </c>
      <c r="J20" s="16">
        <v>8</v>
      </c>
      <c r="K20" s="16">
        <v>8</v>
      </c>
      <c r="L20" s="16">
        <v>9</v>
      </c>
      <c r="M20" s="16">
        <v>8</v>
      </c>
      <c r="N20" s="16">
        <v>8</v>
      </c>
      <c r="O20" s="16">
        <v>8</v>
      </c>
      <c r="P20" s="16">
        <v>8</v>
      </c>
      <c r="Q20" s="16">
        <v>8</v>
      </c>
      <c r="R20" s="16">
        <v>8</v>
      </c>
      <c r="S20" s="16">
        <v>9</v>
      </c>
      <c r="T20" s="16">
        <v>8</v>
      </c>
    </row>
    <row r="21" spans="1:20" x14ac:dyDescent="0.2">
      <c r="A21" s="14">
        <v>16</v>
      </c>
      <c r="B21" s="15">
        <v>1321821400010</v>
      </c>
      <c r="C21" s="16">
        <v>6</v>
      </c>
      <c r="D21" s="16">
        <v>4</v>
      </c>
      <c r="E21" s="16">
        <v>8</v>
      </c>
      <c r="F21" s="16">
        <v>8</v>
      </c>
      <c r="G21" s="16">
        <v>10</v>
      </c>
      <c r="H21" s="16">
        <v>7</v>
      </c>
      <c r="I21" s="16">
        <v>8</v>
      </c>
      <c r="J21" s="16">
        <v>9</v>
      </c>
      <c r="K21" s="16">
        <v>9</v>
      </c>
      <c r="L21" s="16">
        <v>9</v>
      </c>
      <c r="M21" s="16">
        <v>8</v>
      </c>
      <c r="N21" s="16">
        <v>9</v>
      </c>
      <c r="O21" s="16">
        <v>9</v>
      </c>
      <c r="P21" s="16">
        <v>9</v>
      </c>
      <c r="Q21" s="16">
        <v>9</v>
      </c>
      <c r="R21" s="16">
        <v>9</v>
      </c>
      <c r="S21" s="16">
        <v>10</v>
      </c>
      <c r="T21" s="16">
        <v>9</v>
      </c>
    </row>
    <row r="22" spans="1:20" x14ac:dyDescent="0.2">
      <c r="A22" s="14">
        <v>17</v>
      </c>
      <c r="B22" s="15">
        <v>1321821400012</v>
      </c>
      <c r="C22" s="16">
        <v>7</v>
      </c>
      <c r="D22" s="16">
        <v>7</v>
      </c>
      <c r="E22" s="16">
        <v>8</v>
      </c>
      <c r="F22" s="16">
        <v>4</v>
      </c>
      <c r="G22" s="16">
        <v>8</v>
      </c>
      <c r="H22" s="16">
        <v>4</v>
      </c>
      <c r="I22" s="16">
        <v>6</v>
      </c>
      <c r="J22" s="16">
        <v>8</v>
      </c>
      <c r="K22" s="16">
        <v>8</v>
      </c>
      <c r="L22" s="16">
        <v>9</v>
      </c>
      <c r="M22" s="16">
        <v>8</v>
      </c>
      <c r="N22" s="16">
        <v>9</v>
      </c>
      <c r="O22" s="16">
        <v>7</v>
      </c>
      <c r="P22" s="16">
        <v>8</v>
      </c>
      <c r="Q22" s="16">
        <v>9</v>
      </c>
      <c r="R22" s="16">
        <v>9</v>
      </c>
      <c r="S22" s="16">
        <v>9</v>
      </c>
      <c r="T22" s="16">
        <v>9</v>
      </c>
    </row>
    <row r="23" spans="1:20" x14ac:dyDescent="0.2">
      <c r="A23" s="14">
        <v>18</v>
      </c>
      <c r="B23" s="15">
        <v>1321821400017</v>
      </c>
      <c r="C23" s="16">
        <v>8</v>
      </c>
      <c r="D23" s="16">
        <v>8</v>
      </c>
      <c r="E23" s="16">
        <v>9</v>
      </c>
      <c r="F23" s="16">
        <v>8</v>
      </c>
      <c r="G23" s="16">
        <v>9</v>
      </c>
      <c r="H23" s="16">
        <v>7</v>
      </c>
      <c r="I23" s="16">
        <v>8</v>
      </c>
      <c r="J23" s="16">
        <v>9</v>
      </c>
      <c r="K23" s="16">
        <v>9</v>
      </c>
      <c r="L23" s="16">
        <v>10</v>
      </c>
      <c r="M23" s="16">
        <v>9</v>
      </c>
      <c r="N23" s="16">
        <v>9</v>
      </c>
      <c r="O23" s="16">
        <v>9</v>
      </c>
      <c r="P23" s="16">
        <v>9</v>
      </c>
      <c r="Q23" s="16">
        <v>9</v>
      </c>
      <c r="R23" s="16">
        <v>9</v>
      </c>
      <c r="S23" s="16">
        <v>10</v>
      </c>
      <c r="T23" s="16">
        <v>10</v>
      </c>
    </row>
    <row r="24" spans="1:20" x14ac:dyDescent="0.2">
      <c r="A24" s="14">
        <v>19</v>
      </c>
      <c r="B24" s="15">
        <v>1321821400022</v>
      </c>
      <c r="C24" s="16">
        <v>8</v>
      </c>
      <c r="D24" s="16">
        <v>8</v>
      </c>
      <c r="E24" s="16">
        <v>9</v>
      </c>
      <c r="F24" s="16">
        <v>8</v>
      </c>
      <c r="G24" s="16">
        <v>9</v>
      </c>
      <c r="H24" s="16">
        <v>7</v>
      </c>
      <c r="I24" s="16">
        <v>8</v>
      </c>
      <c r="J24" s="16">
        <v>8</v>
      </c>
      <c r="K24" s="16">
        <v>8</v>
      </c>
      <c r="L24" s="16">
        <v>9</v>
      </c>
      <c r="M24" s="16">
        <v>9</v>
      </c>
      <c r="N24" s="16">
        <v>9</v>
      </c>
      <c r="O24" s="16">
        <v>9</v>
      </c>
      <c r="P24" s="16">
        <v>9</v>
      </c>
      <c r="Q24" s="16">
        <v>8</v>
      </c>
      <c r="R24" s="16">
        <v>9</v>
      </c>
      <c r="S24" s="16">
        <v>10</v>
      </c>
      <c r="T24" s="16">
        <v>9</v>
      </c>
    </row>
    <row r="25" spans="1:20" x14ac:dyDescent="0.2">
      <c r="A25" s="14">
        <v>20</v>
      </c>
      <c r="B25" s="15">
        <v>1321821400023</v>
      </c>
      <c r="C25" s="16">
        <v>6</v>
      </c>
      <c r="D25" s="16">
        <v>6</v>
      </c>
      <c r="E25" s="16">
        <v>8</v>
      </c>
      <c r="F25" s="16">
        <v>8</v>
      </c>
      <c r="G25" s="16">
        <v>10</v>
      </c>
      <c r="H25" s="16">
        <v>8</v>
      </c>
      <c r="I25" s="16">
        <v>8</v>
      </c>
      <c r="J25" s="16">
        <v>8</v>
      </c>
      <c r="K25" s="16">
        <v>9</v>
      </c>
      <c r="L25" s="16">
        <v>10</v>
      </c>
      <c r="M25" s="16">
        <v>9</v>
      </c>
      <c r="N25" s="16">
        <v>9</v>
      </c>
      <c r="O25" s="16">
        <v>9</v>
      </c>
      <c r="P25" s="16">
        <v>9</v>
      </c>
      <c r="Q25" s="16">
        <v>9</v>
      </c>
      <c r="R25" s="16">
        <v>10</v>
      </c>
      <c r="S25" s="16">
        <v>10</v>
      </c>
      <c r="T25" s="16">
        <v>9</v>
      </c>
    </row>
    <row r="26" spans="1:20" x14ac:dyDescent="0.2">
      <c r="A26" s="14">
        <v>21</v>
      </c>
      <c r="B26" s="15">
        <v>1321821200021</v>
      </c>
      <c r="C26" s="16">
        <v>6</v>
      </c>
      <c r="D26" s="16">
        <v>7</v>
      </c>
      <c r="E26" s="16">
        <v>8</v>
      </c>
      <c r="F26" s="16">
        <v>8</v>
      </c>
      <c r="G26" s="16">
        <v>10</v>
      </c>
      <c r="H26" s="16">
        <v>8</v>
      </c>
      <c r="I26" s="16">
        <v>6</v>
      </c>
      <c r="J26" s="16">
        <v>6</v>
      </c>
      <c r="K26" s="16">
        <v>8</v>
      </c>
      <c r="L26" s="16">
        <v>8</v>
      </c>
      <c r="M26" s="16">
        <v>8</v>
      </c>
      <c r="N26" s="16">
        <v>8</v>
      </c>
      <c r="O26" s="16">
        <v>7</v>
      </c>
      <c r="P26" s="16">
        <v>8</v>
      </c>
      <c r="Q26" s="16">
        <v>9</v>
      </c>
      <c r="R26" s="16">
        <v>9</v>
      </c>
      <c r="S26" s="16">
        <v>9</v>
      </c>
      <c r="T26" s="16">
        <v>9</v>
      </c>
    </row>
    <row r="27" spans="1:20" x14ac:dyDescent="0.2">
      <c r="A27" s="17" t="s">
        <v>22</v>
      </c>
      <c r="B27" s="18"/>
      <c r="C27" s="19">
        <f t="shared" ref="C27:T27" si="0">AVERAGE(C6:C26)</f>
        <v>6.7619047619047619</v>
      </c>
      <c r="D27" s="19">
        <f t="shared" si="0"/>
        <v>6.8571428571428568</v>
      </c>
      <c r="E27" s="19">
        <f t="shared" si="0"/>
        <v>8.7619047619047628</v>
      </c>
      <c r="F27" s="19">
        <f t="shared" si="0"/>
        <v>7.3809523809523814</v>
      </c>
      <c r="G27" s="19">
        <f t="shared" si="0"/>
        <v>8.8095238095238102</v>
      </c>
      <c r="H27" s="19">
        <f t="shared" si="0"/>
        <v>7.333333333333333</v>
      </c>
      <c r="I27" s="19">
        <f t="shared" si="0"/>
        <v>7.1428571428571432</v>
      </c>
      <c r="J27" s="19">
        <f t="shared" si="0"/>
        <v>8.4761904761904763</v>
      </c>
      <c r="K27" s="19">
        <f t="shared" si="0"/>
        <v>8.5714285714285712</v>
      </c>
      <c r="L27" s="19">
        <f t="shared" si="0"/>
        <v>9.1904761904761898</v>
      </c>
      <c r="M27" s="19">
        <f t="shared" si="0"/>
        <v>8.7142857142857135</v>
      </c>
      <c r="N27" s="19">
        <f t="shared" si="0"/>
        <v>8.6666666666666661</v>
      </c>
      <c r="O27" s="19">
        <f t="shared" si="0"/>
        <v>8.5714285714285712</v>
      </c>
      <c r="P27" s="19">
        <f t="shared" si="0"/>
        <v>8.6666666666666661</v>
      </c>
      <c r="Q27" s="19">
        <f t="shared" si="0"/>
        <v>8.9047619047619051</v>
      </c>
      <c r="R27" s="19">
        <f t="shared" si="0"/>
        <v>9.0952380952380949</v>
      </c>
      <c r="S27" s="19">
        <f t="shared" si="0"/>
        <v>9.6666666666666661</v>
      </c>
      <c r="T27" s="19">
        <f t="shared" si="0"/>
        <v>9.0952380952380949</v>
      </c>
    </row>
    <row r="30" spans="1:20" ht="17" thickBot="1" x14ac:dyDescent="0.25"/>
    <row r="31" spans="1:20" ht="23" thickTop="1" thickBot="1" x14ac:dyDescent="0.25">
      <c r="A31" s="1"/>
      <c r="B31" s="2"/>
      <c r="C31" s="2"/>
      <c r="D31" s="2"/>
      <c r="E31" s="20" t="s">
        <v>23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"/>
      <c r="R31" s="2"/>
      <c r="S31" s="2"/>
      <c r="T31" s="2"/>
    </row>
    <row r="32" spans="1:20" ht="18" thickTop="1" thickBot="1" x14ac:dyDescent="0.25">
      <c r="A32" s="1"/>
      <c r="B32" s="2"/>
      <c r="C32" s="2"/>
      <c r="D32" s="2"/>
      <c r="E32" s="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"/>
      <c r="Q32" s="2"/>
      <c r="R32" s="2"/>
      <c r="S32" s="2"/>
      <c r="T32" s="2"/>
    </row>
    <row r="33" spans="1:20" ht="22" thickBot="1" x14ac:dyDescent="0.25">
      <c r="A33" s="1"/>
      <c r="B33" s="2"/>
      <c r="C33" s="2"/>
      <c r="D33" s="2"/>
      <c r="G33" s="24" t="s">
        <v>1</v>
      </c>
      <c r="H33" s="25"/>
      <c r="I33" s="25"/>
      <c r="J33" s="25"/>
      <c r="K33" s="25"/>
      <c r="L33" s="25"/>
      <c r="M33" s="25"/>
      <c r="N33" s="26"/>
      <c r="P33" s="2"/>
      <c r="Q33" s="2"/>
      <c r="R33" s="2"/>
      <c r="S33" s="2"/>
      <c r="T33" s="2"/>
    </row>
    <row r="34" spans="1:20" x14ac:dyDescent="0.2">
      <c r="B34" s="27"/>
    </row>
    <row r="35" spans="1:20" x14ac:dyDescent="0.2">
      <c r="A35" s="12" t="s">
        <v>24</v>
      </c>
      <c r="B35" s="13" t="s">
        <v>25</v>
      </c>
      <c r="C35" s="12" t="s">
        <v>4</v>
      </c>
      <c r="D35" s="12" t="s">
        <v>5</v>
      </c>
      <c r="E35" s="12" t="s">
        <v>6</v>
      </c>
      <c r="F35" s="12" t="s">
        <v>7</v>
      </c>
      <c r="G35" s="12" t="s">
        <v>8</v>
      </c>
      <c r="H35" s="12" t="s">
        <v>9</v>
      </c>
      <c r="I35" s="12" t="s">
        <v>10</v>
      </c>
      <c r="J35" s="12" t="s">
        <v>11</v>
      </c>
      <c r="K35" s="12" t="s">
        <v>12</v>
      </c>
      <c r="L35" s="12" t="s">
        <v>13</v>
      </c>
      <c r="M35" s="12" t="s">
        <v>14</v>
      </c>
      <c r="N35" s="12" t="s">
        <v>15</v>
      </c>
      <c r="O35" s="12" t="s">
        <v>16</v>
      </c>
      <c r="P35" s="12" t="s">
        <v>17</v>
      </c>
      <c r="Q35" s="12" t="s">
        <v>18</v>
      </c>
      <c r="R35" s="12" t="s">
        <v>19</v>
      </c>
      <c r="S35" s="12" t="s">
        <v>20</v>
      </c>
      <c r="T35" s="12" t="s">
        <v>21</v>
      </c>
    </row>
    <row r="36" spans="1:20" x14ac:dyDescent="0.2">
      <c r="A36" s="16">
        <v>1</v>
      </c>
      <c r="B36" s="15">
        <v>1321921600001</v>
      </c>
      <c r="C36" s="16">
        <v>6</v>
      </c>
      <c r="D36" s="16">
        <v>7</v>
      </c>
      <c r="E36" s="16">
        <v>10</v>
      </c>
      <c r="F36" s="16">
        <v>9</v>
      </c>
      <c r="G36" s="16">
        <v>10</v>
      </c>
      <c r="H36" s="16">
        <v>9</v>
      </c>
      <c r="I36" s="16">
        <v>9</v>
      </c>
      <c r="J36" s="16">
        <v>9</v>
      </c>
      <c r="K36" s="16">
        <v>10</v>
      </c>
      <c r="L36" s="16">
        <v>9</v>
      </c>
      <c r="M36" s="16">
        <v>9</v>
      </c>
      <c r="N36" s="16">
        <v>9</v>
      </c>
      <c r="O36" s="16">
        <v>8</v>
      </c>
      <c r="P36" s="16">
        <v>9</v>
      </c>
      <c r="Q36" s="16">
        <v>10</v>
      </c>
      <c r="R36" s="16">
        <v>9</v>
      </c>
      <c r="S36" s="16">
        <v>9</v>
      </c>
      <c r="T36" s="16">
        <v>9</v>
      </c>
    </row>
    <row r="37" spans="1:20" x14ac:dyDescent="0.2">
      <c r="A37" s="16">
        <v>2</v>
      </c>
      <c r="B37" s="15">
        <v>1321921600002</v>
      </c>
      <c r="C37" s="16">
        <v>5</v>
      </c>
      <c r="D37" s="16">
        <v>7</v>
      </c>
      <c r="E37" s="16">
        <v>10</v>
      </c>
      <c r="F37" s="16">
        <v>9</v>
      </c>
      <c r="G37" s="16">
        <v>10</v>
      </c>
      <c r="H37" s="16">
        <v>9</v>
      </c>
      <c r="I37" s="16">
        <v>8</v>
      </c>
      <c r="J37" s="16">
        <v>9</v>
      </c>
      <c r="K37" s="16">
        <v>8</v>
      </c>
      <c r="L37" s="16">
        <v>8</v>
      </c>
      <c r="M37" s="16">
        <v>9</v>
      </c>
      <c r="N37" s="16">
        <v>9</v>
      </c>
      <c r="O37" s="16">
        <v>8</v>
      </c>
      <c r="P37" s="16">
        <v>9</v>
      </c>
      <c r="Q37" s="16">
        <v>8</v>
      </c>
      <c r="R37" s="16">
        <v>9</v>
      </c>
      <c r="S37" s="16">
        <v>9</v>
      </c>
      <c r="T37" s="16">
        <v>8</v>
      </c>
    </row>
    <row r="38" spans="1:20" x14ac:dyDescent="0.2">
      <c r="A38" s="16">
        <v>3</v>
      </c>
      <c r="B38" s="15">
        <v>1321921600003</v>
      </c>
      <c r="C38" s="16">
        <v>6</v>
      </c>
      <c r="D38" s="16">
        <v>5</v>
      </c>
      <c r="E38" s="16">
        <v>10</v>
      </c>
      <c r="F38" s="16">
        <v>7</v>
      </c>
      <c r="G38" s="16">
        <v>7</v>
      </c>
      <c r="H38" s="16">
        <v>6</v>
      </c>
      <c r="I38" s="16">
        <v>8</v>
      </c>
      <c r="J38" s="16">
        <v>8</v>
      </c>
      <c r="K38" s="16">
        <v>7</v>
      </c>
      <c r="L38" s="16">
        <v>8</v>
      </c>
      <c r="M38" s="16">
        <v>7</v>
      </c>
      <c r="N38" s="16">
        <v>8</v>
      </c>
      <c r="O38" s="16">
        <v>7</v>
      </c>
      <c r="P38" s="16">
        <v>6</v>
      </c>
      <c r="Q38" s="16">
        <v>6</v>
      </c>
      <c r="R38" s="16">
        <v>6</v>
      </c>
      <c r="S38" s="16">
        <v>6</v>
      </c>
      <c r="T38" s="16">
        <v>8</v>
      </c>
    </row>
    <row r="39" spans="1:20" x14ac:dyDescent="0.2">
      <c r="A39" s="16">
        <v>4</v>
      </c>
      <c r="B39" s="15">
        <v>1321921600004</v>
      </c>
      <c r="C39" s="16">
        <v>8</v>
      </c>
      <c r="D39" s="16">
        <v>8</v>
      </c>
      <c r="E39" s="16">
        <v>9</v>
      </c>
      <c r="F39" s="16">
        <v>8</v>
      </c>
      <c r="G39" s="16">
        <v>10</v>
      </c>
      <c r="H39" s="16">
        <v>9</v>
      </c>
      <c r="I39" s="16">
        <v>8</v>
      </c>
      <c r="J39" s="16">
        <v>9</v>
      </c>
      <c r="K39" s="16">
        <v>9</v>
      </c>
      <c r="L39" s="16">
        <v>9</v>
      </c>
      <c r="M39" s="16">
        <v>9</v>
      </c>
      <c r="N39" s="16">
        <v>9</v>
      </c>
      <c r="O39" s="16">
        <v>9</v>
      </c>
      <c r="P39" s="16">
        <v>8</v>
      </c>
      <c r="Q39" s="16">
        <v>10</v>
      </c>
      <c r="R39" s="16">
        <v>9</v>
      </c>
      <c r="S39" s="16">
        <v>9</v>
      </c>
      <c r="T39" s="16">
        <v>10</v>
      </c>
    </row>
    <row r="40" spans="1:20" x14ac:dyDescent="0.2">
      <c r="A40" s="16">
        <v>5</v>
      </c>
      <c r="B40" s="15">
        <v>1321921600005</v>
      </c>
      <c r="C40" s="16">
        <v>4</v>
      </c>
      <c r="D40" s="16">
        <v>7</v>
      </c>
      <c r="E40" s="16">
        <v>9</v>
      </c>
      <c r="F40" s="16">
        <v>8</v>
      </c>
      <c r="G40" s="16">
        <v>8</v>
      </c>
      <c r="H40" s="16">
        <v>8</v>
      </c>
      <c r="I40" s="16">
        <v>7</v>
      </c>
      <c r="J40" s="16">
        <v>7</v>
      </c>
      <c r="K40" s="16">
        <v>7</v>
      </c>
      <c r="L40" s="16">
        <v>6</v>
      </c>
      <c r="M40" s="16">
        <v>7</v>
      </c>
      <c r="N40" s="16">
        <v>7</v>
      </c>
      <c r="O40" s="16">
        <v>6</v>
      </c>
      <c r="P40" s="16">
        <v>6</v>
      </c>
      <c r="Q40" s="16">
        <v>8</v>
      </c>
      <c r="R40" s="16">
        <v>8</v>
      </c>
      <c r="S40" s="16">
        <v>9</v>
      </c>
      <c r="T40" s="16">
        <v>9</v>
      </c>
    </row>
    <row r="41" spans="1:20" x14ac:dyDescent="0.2">
      <c r="A41" s="16">
        <v>6</v>
      </c>
      <c r="B41" s="15">
        <v>1321921600006</v>
      </c>
      <c r="C41" s="16">
        <v>8</v>
      </c>
      <c r="D41" s="16">
        <v>5</v>
      </c>
      <c r="E41" s="16">
        <v>9</v>
      </c>
      <c r="F41" s="16">
        <v>8</v>
      </c>
      <c r="G41" s="16">
        <v>10</v>
      </c>
      <c r="H41" s="16">
        <v>7</v>
      </c>
      <c r="I41" s="16">
        <v>8</v>
      </c>
      <c r="J41" s="16">
        <v>9</v>
      </c>
      <c r="K41" s="16">
        <v>9</v>
      </c>
      <c r="L41" s="16">
        <v>9</v>
      </c>
      <c r="M41" s="16">
        <v>8</v>
      </c>
      <c r="N41" s="16">
        <v>9</v>
      </c>
      <c r="O41" s="16">
        <v>8</v>
      </c>
      <c r="P41" s="16">
        <v>8</v>
      </c>
      <c r="Q41" s="16">
        <v>9</v>
      </c>
      <c r="R41" s="16">
        <v>8</v>
      </c>
      <c r="S41" s="16">
        <v>9</v>
      </c>
      <c r="T41" s="16">
        <v>9</v>
      </c>
    </row>
    <row r="42" spans="1:20" x14ac:dyDescent="0.2">
      <c r="A42" s="16">
        <v>7</v>
      </c>
      <c r="B42" s="15">
        <v>1321921600007</v>
      </c>
      <c r="C42" s="16">
        <v>8</v>
      </c>
      <c r="D42" s="16">
        <v>8</v>
      </c>
      <c r="E42" s="16">
        <v>10</v>
      </c>
      <c r="F42" s="16">
        <v>9</v>
      </c>
      <c r="G42" s="16">
        <v>10</v>
      </c>
      <c r="H42" s="16">
        <v>9</v>
      </c>
      <c r="I42" s="16">
        <v>9</v>
      </c>
      <c r="J42" s="16">
        <v>9</v>
      </c>
      <c r="K42" s="16">
        <v>8</v>
      </c>
      <c r="L42" s="16">
        <v>9</v>
      </c>
      <c r="M42" s="16">
        <v>10</v>
      </c>
      <c r="N42" s="16">
        <v>9</v>
      </c>
      <c r="O42" s="16">
        <v>9</v>
      </c>
      <c r="P42" s="16">
        <v>9</v>
      </c>
      <c r="Q42" s="16">
        <v>9</v>
      </c>
      <c r="R42" s="16">
        <v>9</v>
      </c>
      <c r="S42" s="16">
        <v>9</v>
      </c>
      <c r="T42" s="16">
        <v>9</v>
      </c>
    </row>
    <row r="43" spans="1:20" x14ac:dyDescent="0.2">
      <c r="A43" s="16">
        <v>8</v>
      </c>
      <c r="B43" s="15">
        <v>1321921600008</v>
      </c>
      <c r="C43" s="16">
        <v>4</v>
      </c>
      <c r="D43" s="16">
        <v>8</v>
      </c>
      <c r="E43" s="16">
        <v>8</v>
      </c>
      <c r="F43" s="16">
        <v>7</v>
      </c>
      <c r="G43" s="16">
        <v>8</v>
      </c>
      <c r="H43" s="16">
        <v>7</v>
      </c>
      <c r="I43" s="16">
        <v>8</v>
      </c>
      <c r="J43" s="16">
        <v>6</v>
      </c>
      <c r="K43" s="16">
        <v>8</v>
      </c>
      <c r="L43" s="16">
        <v>6</v>
      </c>
      <c r="M43" s="16">
        <v>7</v>
      </c>
      <c r="N43" s="16">
        <v>7</v>
      </c>
      <c r="O43" s="16">
        <v>6</v>
      </c>
      <c r="P43" s="16">
        <v>5</v>
      </c>
      <c r="Q43" s="16">
        <v>8</v>
      </c>
      <c r="R43" s="16">
        <v>8</v>
      </c>
      <c r="S43" s="16">
        <v>8</v>
      </c>
      <c r="T43" s="16">
        <v>8</v>
      </c>
    </row>
    <row r="44" spans="1:20" x14ac:dyDescent="0.2">
      <c r="A44" s="16">
        <v>9</v>
      </c>
      <c r="B44" s="15">
        <v>1321921600009</v>
      </c>
      <c r="C44" s="16">
        <v>6</v>
      </c>
      <c r="D44" s="16">
        <v>9</v>
      </c>
      <c r="E44" s="16">
        <v>10</v>
      </c>
      <c r="F44" s="16">
        <v>8</v>
      </c>
      <c r="G44" s="16">
        <v>10</v>
      </c>
      <c r="H44" s="16">
        <v>9</v>
      </c>
      <c r="I44" s="16">
        <v>8</v>
      </c>
      <c r="J44" s="16">
        <v>9</v>
      </c>
      <c r="K44" s="16">
        <v>8</v>
      </c>
      <c r="L44" s="16">
        <v>9</v>
      </c>
      <c r="M44" s="16">
        <v>9</v>
      </c>
      <c r="N44" s="16">
        <v>9</v>
      </c>
      <c r="O44" s="16">
        <v>8</v>
      </c>
      <c r="P44" s="16">
        <v>8</v>
      </c>
      <c r="Q44" s="16">
        <v>9</v>
      </c>
      <c r="R44" s="16">
        <v>9</v>
      </c>
      <c r="S44" s="16">
        <v>9</v>
      </c>
      <c r="T44" s="16">
        <v>10</v>
      </c>
    </row>
    <row r="45" spans="1:20" x14ac:dyDescent="0.2">
      <c r="A45" s="16">
        <v>10</v>
      </c>
      <c r="B45" s="15">
        <v>1321921600010</v>
      </c>
      <c r="C45" s="16">
        <v>5</v>
      </c>
      <c r="D45" s="16">
        <v>8</v>
      </c>
      <c r="E45" s="16">
        <v>10</v>
      </c>
      <c r="F45" s="16">
        <v>8</v>
      </c>
      <c r="G45" s="16">
        <v>9</v>
      </c>
      <c r="H45" s="16">
        <v>9</v>
      </c>
      <c r="I45" s="16">
        <v>9</v>
      </c>
      <c r="J45" s="16">
        <v>8</v>
      </c>
      <c r="K45" s="16">
        <v>8</v>
      </c>
      <c r="L45" s="16">
        <v>6</v>
      </c>
      <c r="M45" s="16">
        <v>6</v>
      </c>
      <c r="N45" s="16">
        <v>5</v>
      </c>
      <c r="O45" s="16">
        <v>5</v>
      </c>
      <c r="P45" s="16">
        <v>5</v>
      </c>
      <c r="Q45" s="16">
        <v>8</v>
      </c>
      <c r="R45" s="16">
        <v>8</v>
      </c>
      <c r="S45" s="16">
        <v>8</v>
      </c>
      <c r="T45" s="16">
        <v>7</v>
      </c>
    </row>
    <row r="46" spans="1:20" x14ac:dyDescent="0.2">
      <c r="A46" s="16">
        <v>11</v>
      </c>
      <c r="B46" s="15">
        <v>1321921600011</v>
      </c>
      <c r="C46" s="16">
        <v>8</v>
      </c>
      <c r="D46" s="16">
        <v>9</v>
      </c>
      <c r="E46" s="16">
        <v>10</v>
      </c>
      <c r="F46" s="16">
        <v>8</v>
      </c>
      <c r="G46" s="16">
        <v>9</v>
      </c>
      <c r="H46" s="16">
        <v>9</v>
      </c>
      <c r="I46" s="16">
        <v>8</v>
      </c>
      <c r="J46" s="16">
        <v>9</v>
      </c>
      <c r="K46" s="16">
        <v>8</v>
      </c>
      <c r="L46" s="16">
        <v>6</v>
      </c>
      <c r="M46" s="16">
        <v>8</v>
      </c>
      <c r="N46" s="16">
        <v>8</v>
      </c>
      <c r="O46" s="16">
        <v>9</v>
      </c>
      <c r="P46" s="16">
        <v>8</v>
      </c>
      <c r="Q46" s="16">
        <v>9</v>
      </c>
      <c r="R46" s="16">
        <v>9</v>
      </c>
      <c r="S46" s="16">
        <v>9</v>
      </c>
      <c r="T46" s="16">
        <v>9</v>
      </c>
    </row>
    <row r="47" spans="1:20" x14ac:dyDescent="0.2">
      <c r="A47" s="16">
        <v>12</v>
      </c>
      <c r="B47" s="15">
        <v>1321921600012</v>
      </c>
      <c r="C47" s="16">
        <v>7</v>
      </c>
      <c r="D47" s="16">
        <v>7</v>
      </c>
      <c r="E47" s="16">
        <v>10</v>
      </c>
      <c r="F47" s="16">
        <v>9</v>
      </c>
      <c r="G47" s="16">
        <v>10</v>
      </c>
      <c r="H47" s="16">
        <v>9</v>
      </c>
      <c r="I47" s="16">
        <v>9</v>
      </c>
      <c r="J47" s="16">
        <v>9</v>
      </c>
      <c r="K47" s="16">
        <v>9</v>
      </c>
      <c r="L47" s="16">
        <v>9</v>
      </c>
      <c r="M47" s="16">
        <v>10</v>
      </c>
      <c r="N47" s="16">
        <v>10</v>
      </c>
      <c r="O47" s="16">
        <v>10</v>
      </c>
      <c r="P47" s="16">
        <v>9</v>
      </c>
      <c r="Q47" s="16">
        <v>10</v>
      </c>
      <c r="R47" s="16">
        <v>9</v>
      </c>
      <c r="S47" s="16">
        <v>10</v>
      </c>
      <c r="T47" s="16">
        <v>10</v>
      </c>
    </row>
    <row r="48" spans="1:20" x14ac:dyDescent="0.2">
      <c r="A48" s="28" t="s">
        <v>22</v>
      </c>
      <c r="B48" s="29"/>
      <c r="C48" s="30">
        <f t="shared" ref="C48:T48" si="1">AVERAGE(C36:C47)</f>
        <v>6.25</v>
      </c>
      <c r="D48" s="30">
        <f t="shared" si="1"/>
        <v>7.333333333333333</v>
      </c>
      <c r="E48" s="30">
        <f t="shared" si="1"/>
        <v>9.5833333333333339</v>
      </c>
      <c r="F48" s="30">
        <f t="shared" si="1"/>
        <v>8.1666666666666661</v>
      </c>
      <c r="G48" s="30">
        <f t="shared" si="1"/>
        <v>9.25</v>
      </c>
      <c r="H48" s="30">
        <f t="shared" si="1"/>
        <v>8.3333333333333339</v>
      </c>
      <c r="I48" s="30">
        <f t="shared" si="1"/>
        <v>8.25</v>
      </c>
      <c r="J48" s="30">
        <f t="shared" si="1"/>
        <v>8.4166666666666661</v>
      </c>
      <c r="K48" s="30">
        <f t="shared" si="1"/>
        <v>8.25</v>
      </c>
      <c r="L48" s="30">
        <f t="shared" si="1"/>
        <v>7.833333333333333</v>
      </c>
      <c r="M48" s="30">
        <f t="shared" si="1"/>
        <v>8.25</v>
      </c>
      <c r="N48" s="30">
        <f t="shared" si="1"/>
        <v>8.25</v>
      </c>
      <c r="O48" s="30">
        <f t="shared" si="1"/>
        <v>7.75</v>
      </c>
      <c r="P48" s="30">
        <f t="shared" si="1"/>
        <v>7.5</v>
      </c>
      <c r="Q48" s="30">
        <f t="shared" si="1"/>
        <v>8.6666666666666661</v>
      </c>
      <c r="R48" s="30">
        <f t="shared" si="1"/>
        <v>8.4166666666666661</v>
      </c>
      <c r="S48" s="30">
        <f t="shared" si="1"/>
        <v>8.6666666666666661</v>
      </c>
      <c r="T48" s="30">
        <f t="shared" si="1"/>
        <v>8.8333333333333339</v>
      </c>
    </row>
    <row r="51" spans="1:20" ht="17" thickBot="1" x14ac:dyDescent="0.25"/>
    <row r="52" spans="1:20" ht="23" thickTop="1" thickBot="1" x14ac:dyDescent="0.25">
      <c r="A52" s="31"/>
      <c r="B52" s="31"/>
      <c r="C52" s="31"/>
      <c r="D52" s="31"/>
      <c r="E52" s="32" t="s">
        <v>26</v>
      </c>
      <c r="F52" s="33"/>
      <c r="G52" s="33"/>
      <c r="H52" s="33"/>
      <c r="I52" s="33"/>
      <c r="J52" s="33"/>
      <c r="K52" s="33"/>
      <c r="L52" s="33"/>
      <c r="M52" s="33"/>
      <c r="N52" s="33"/>
      <c r="O52" s="34"/>
      <c r="P52" s="31"/>
      <c r="Q52" s="31"/>
      <c r="R52" s="31"/>
      <c r="S52" s="31"/>
      <c r="T52" s="31"/>
    </row>
    <row r="53" spans="1:20" ht="18" thickTop="1" thickBo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1" thickTop="1" thickBot="1" x14ac:dyDescent="0.25">
      <c r="A54" s="35"/>
      <c r="B54" s="35"/>
      <c r="C54" s="35"/>
      <c r="D54" s="35"/>
      <c r="E54" s="35"/>
      <c r="F54" s="4" t="s">
        <v>1</v>
      </c>
      <c r="G54" s="5"/>
      <c r="H54" s="5"/>
      <c r="I54" s="5"/>
      <c r="J54" s="5"/>
      <c r="K54" s="5"/>
      <c r="L54" s="5"/>
      <c r="M54" s="5"/>
      <c r="N54" s="6"/>
      <c r="O54" s="35"/>
      <c r="P54" s="35"/>
      <c r="Q54" s="35"/>
      <c r="R54" s="35"/>
      <c r="S54" s="35"/>
      <c r="T54" s="35"/>
    </row>
    <row r="55" spans="1:20" ht="17" thickTop="1" x14ac:dyDescent="0.2">
      <c r="B55" s="27"/>
    </row>
    <row r="56" spans="1:20" x14ac:dyDescent="0.2">
      <c r="A56" s="12" t="s">
        <v>24</v>
      </c>
      <c r="B56" s="13" t="s">
        <v>25</v>
      </c>
      <c r="C56" s="12" t="s">
        <v>4</v>
      </c>
      <c r="D56" s="12" t="s">
        <v>5</v>
      </c>
      <c r="E56" s="12" t="s">
        <v>6</v>
      </c>
      <c r="F56" s="12" t="s">
        <v>7</v>
      </c>
      <c r="G56" s="12" t="s">
        <v>8</v>
      </c>
      <c r="H56" s="12" t="s">
        <v>9</v>
      </c>
      <c r="I56" s="12" t="s">
        <v>10</v>
      </c>
      <c r="J56" s="12" t="s">
        <v>11</v>
      </c>
      <c r="K56" s="12" t="s">
        <v>12</v>
      </c>
      <c r="L56" s="12" t="s">
        <v>13</v>
      </c>
      <c r="M56" s="12" t="s">
        <v>14</v>
      </c>
      <c r="N56" s="12" t="s">
        <v>15</v>
      </c>
      <c r="O56" s="12" t="s">
        <v>16</v>
      </c>
      <c r="P56" s="12" t="s">
        <v>17</v>
      </c>
      <c r="Q56" s="12" t="s">
        <v>18</v>
      </c>
      <c r="R56" s="12" t="s">
        <v>19</v>
      </c>
      <c r="S56" s="12" t="s">
        <v>20</v>
      </c>
      <c r="T56" s="12" t="s">
        <v>21</v>
      </c>
    </row>
    <row r="57" spans="1:20" x14ac:dyDescent="0.2">
      <c r="A57" s="36">
        <v>1</v>
      </c>
      <c r="B57" s="37">
        <v>1322021100022</v>
      </c>
      <c r="C57" s="36">
        <v>8</v>
      </c>
      <c r="D57" s="36">
        <v>8</v>
      </c>
      <c r="E57" s="36">
        <v>10</v>
      </c>
      <c r="F57" s="36">
        <v>8</v>
      </c>
      <c r="G57" s="36">
        <v>7</v>
      </c>
      <c r="H57" s="36">
        <v>7</v>
      </c>
      <c r="I57" s="36">
        <v>8</v>
      </c>
      <c r="J57" s="36">
        <v>7</v>
      </c>
      <c r="K57" s="36">
        <v>8</v>
      </c>
      <c r="L57" s="36">
        <v>7</v>
      </c>
      <c r="M57" s="36">
        <v>6</v>
      </c>
      <c r="N57" s="36">
        <v>8</v>
      </c>
      <c r="O57" s="36">
        <v>6</v>
      </c>
      <c r="P57" s="36">
        <v>7</v>
      </c>
      <c r="Q57" s="36">
        <v>7</v>
      </c>
      <c r="R57" s="36">
        <v>7</v>
      </c>
      <c r="S57" s="36">
        <v>9</v>
      </c>
      <c r="T57" s="36">
        <v>7</v>
      </c>
    </row>
    <row r="58" spans="1:20" x14ac:dyDescent="0.2">
      <c r="A58" s="36">
        <v>2</v>
      </c>
      <c r="B58" s="37">
        <v>1322021100028</v>
      </c>
      <c r="C58" s="36">
        <v>8</v>
      </c>
      <c r="D58" s="36">
        <v>9</v>
      </c>
      <c r="E58" s="36">
        <v>9</v>
      </c>
      <c r="F58" s="36">
        <v>9</v>
      </c>
      <c r="G58" s="36">
        <v>9</v>
      </c>
      <c r="H58" s="36">
        <v>9</v>
      </c>
      <c r="I58" s="36">
        <v>9</v>
      </c>
      <c r="J58" s="36">
        <v>10</v>
      </c>
      <c r="K58" s="36">
        <v>9</v>
      </c>
      <c r="L58" s="36">
        <v>8</v>
      </c>
      <c r="M58" s="36">
        <v>8</v>
      </c>
      <c r="N58" s="36">
        <v>9</v>
      </c>
      <c r="O58" s="36">
        <v>9</v>
      </c>
      <c r="P58" s="36">
        <v>9</v>
      </c>
      <c r="Q58" s="36">
        <v>9</v>
      </c>
      <c r="R58" s="36">
        <v>9</v>
      </c>
      <c r="S58" s="36">
        <v>10</v>
      </c>
      <c r="T58" s="36">
        <v>9</v>
      </c>
    </row>
    <row r="59" spans="1:20" x14ac:dyDescent="0.2">
      <c r="A59" s="36">
        <v>3</v>
      </c>
      <c r="B59" s="37">
        <v>1322021100029</v>
      </c>
      <c r="C59" s="36">
        <v>8</v>
      </c>
      <c r="D59" s="36">
        <v>8</v>
      </c>
      <c r="E59" s="36">
        <v>10</v>
      </c>
      <c r="F59" s="36">
        <v>8</v>
      </c>
      <c r="G59" s="36">
        <v>8</v>
      </c>
      <c r="H59" s="36">
        <v>8</v>
      </c>
      <c r="I59" s="36">
        <v>8</v>
      </c>
      <c r="J59" s="36">
        <v>6</v>
      </c>
      <c r="K59" s="36">
        <v>8</v>
      </c>
      <c r="L59" s="36">
        <v>7</v>
      </c>
      <c r="M59" s="36">
        <v>5</v>
      </c>
      <c r="N59" s="36">
        <v>6</v>
      </c>
      <c r="O59" s="36">
        <v>4</v>
      </c>
      <c r="P59" s="36">
        <v>4</v>
      </c>
      <c r="Q59" s="36">
        <v>6</v>
      </c>
      <c r="R59" s="36">
        <v>0</v>
      </c>
      <c r="S59" s="36">
        <v>6</v>
      </c>
      <c r="T59" s="36">
        <v>8</v>
      </c>
    </row>
    <row r="60" spans="1:20" x14ac:dyDescent="0.2">
      <c r="A60" s="36">
        <v>4</v>
      </c>
      <c r="B60" s="37">
        <v>1322021100032</v>
      </c>
      <c r="C60" s="36">
        <v>8</v>
      </c>
      <c r="D60" s="36">
        <v>7</v>
      </c>
      <c r="E60" s="36">
        <v>8</v>
      </c>
      <c r="F60" s="36">
        <v>8</v>
      </c>
      <c r="G60" s="36">
        <v>7</v>
      </c>
      <c r="H60" s="36">
        <v>7</v>
      </c>
      <c r="I60" s="36">
        <v>8</v>
      </c>
      <c r="J60" s="36">
        <v>7</v>
      </c>
      <c r="K60" s="36">
        <v>5</v>
      </c>
      <c r="L60" s="36">
        <v>4</v>
      </c>
      <c r="M60" s="36">
        <v>4</v>
      </c>
      <c r="N60" s="36">
        <v>6</v>
      </c>
      <c r="O60" s="36">
        <v>5</v>
      </c>
      <c r="P60" s="36">
        <v>5</v>
      </c>
      <c r="Q60" s="36">
        <v>4</v>
      </c>
      <c r="R60" s="36">
        <v>4</v>
      </c>
      <c r="S60" s="36">
        <v>6</v>
      </c>
      <c r="T60" s="36">
        <v>6</v>
      </c>
    </row>
    <row r="61" spans="1:20" x14ac:dyDescent="0.2">
      <c r="A61" s="36">
        <v>5</v>
      </c>
      <c r="B61" s="37">
        <v>1322021100035</v>
      </c>
      <c r="C61" s="36">
        <v>8</v>
      </c>
      <c r="D61" s="36">
        <v>9</v>
      </c>
      <c r="E61" s="36">
        <v>9</v>
      </c>
      <c r="F61" s="36">
        <v>9</v>
      </c>
      <c r="G61" s="36">
        <v>9</v>
      </c>
      <c r="H61" s="36">
        <v>8</v>
      </c>
      <c r="I61" s="36">
        <v>9</v>
      </c>
      <c r="J61" s="36">
        <v>7</v>
      </c>
      <c r="K61" s="36">
        <v>7</v>
      </c>
      <c r="L61" s="36">
        <v>8</v>
      </c>
      <c r="M61" s="36">
        <v>5</v>
      </c>
      <c r="N61" s="36">
        <v>7</v>
      </c>
      <c r="O61" s="36">
        <v>6</v>
      </c>
      <c r="P61" s="36">
        <v>6</v>
      </c>
      <c r="Q61" s="36">
        <v>6</v>
      </c>
      <c r="R61" s="36">
        <v>6</v>
      </c>
      <c r="S61" s="36">
        <v>6</v>
      </c>
      <c r="T61" s="36">
        <v>7</v>
      </c>
    </row>
    <row r="62" spans="1:20" x14ac:dyDescent="0.2">
      <c r="A62" s="36">
        <v>6</v>
      </c>
      <c r="B62" s="37">
        <v>1322021100039</v>
      </c>
      <c r="C62" s="36">
        <v>4</v>
      </c>
      <c r="D62" s="36">
        <v>6</v>
      </c>
      <c r="E62" s="36">
        <v>8</v>
      </c>
      <c r="F62" s="36">
        <v>7</v>
      </c>
      <c r="G62" s="36">
        <v>8</v>
      </c>
      <c r="H62" s="36">
        <v>5</v>
      </c>
      <c r="I62" s="36">
        <v>8</v>
      </c>
      <c r="J62" s="36">
        <v>6</v>
      </c>
      <c r="K62" s="36">
        <v>7</v>
      </c>
      <c r="L62" s="36">
        <v>6</v>
      </c>
      <c r="M62" s="36">
        <v>4</v>
      </c>
      <c r="N62" s="36">
        <v>7</v>
      </c>
      <c r="O62" s="36">
        <v>6</v>
      </c>
      <c r="P62" s="36">
        <v>5</v>
      </c>
      <c r="Q62" s="36">
        <v>5</v>
      </c>
      <c r="R62" s="36">
        <v>8</v>
      </c>
      <c r="S62" s="36">
        <v>6</v>
      </c>
      <c r="T62" s="36">
        <v>7</v>
      </c>
    </row>
    <row r="63" spans="1:20" x14ac:dyDescent="0.2">
      <c r="A63" s="36">
        <v>7</v>
      </c>
      <c r="B63" s="37">
        <v>1322021100048</v>
      </c>
      <c r="C63" s="36">
        <v>9</v>
      </c>
      <c r="D63" s="36">
        <v>10</v>
      </c>
      <c r="E63" s="36">
        <v>10</v>
      </c>
      <c r="F63" s="36">
        <v>10</v>
      </c>
      <c r="G63" s="36">
        <v>10</v>
      </c>
      <c r="H63" s="36">
        <v>10</v>
      </c>
      <c r="I63" s="36">
        <v>10</v>
      </c>
      <c r="J63" s="36">
        <v>10</v>
      </c>
      <c r="K63" s="36">
        <v>10</v>
      </c>
      <c r="L63" s="36">
        <v>10</v>
      </c>
      <c r="M63" s="36">
        <v>9</v>
      </c>
      <c r="N63" s="36">
        <v>9</v>
      </c>
      <c r="O63" s="36">
        <v>9</v>
      </c>
      <c r="P63" s="36">
        <v>9</v>
      </c>
      <c r="Q63" s="36">
        <v>10</v>
      </c>
      <c r="R63" s="36">
        <v>9</v>
      </c>
      <c r="S63" s="36">
        <v>9</v>
      </c>
      <c r="T63" s="36">
        <v>9</v>
      </c>
    </row>
    <row r="64" spans="1:20" x14ac:dyDescent="0.2">
      <c r="A64" s="36">
        <v>8</v>
      </c>
      <c r="B64" s="37">
        <v>1322021100048</v>
      </c>
      <c r="C64" s="36">
        <v>8</v>
      </c>
      <c r="D64" s="36">
        <v>8</v>
      </c>
      <c r="E64" s="36">
        <v>10</v>
      </c>
      <c r="F64" s="36">
        <v>9</v>
      </c>
      <c r="G64" s="36">
        <v>10</v>
      </c>
      <c r="H64" s="36">
        <v>8</v>
      </c>
      <c r="I64" s="36">
        <v>10</v>
      </c>
      <c r="J64" s="36">
        <v>9</v>
      </c>
      <c r="K64" s="36">
        <v>8</v>
      </c>
      <c r="L64" s="36">
        <v>10</v>
      </c>
      <c r="M64" s="36">
        <v>8</v>
      </c>
      <c r="N64" s="36">
        <v>9</v>
      </c>
      <c r="O64" s="36">
        <v>10</v>
      </c>
      <c r="P64" s="36">
        <v>8</v>
      </c>
      <c r="Q64" s="36">
        <v>8</v>
      </c>
      <c r="R64" s="36">
        <v>9</v>
      </c>
      <c r="S64" s="36">
        <v>9</v>
      </c>
      <c r="T64" s="36">
        <v>9</v>
      </c>
    </row>
    <row r="65" spans="1:20" x14ac:dyDescent="0.2">
      <c r="A65" s="36">
        <v>9</v>
      </c>
      <c r="B65" s="37">
        <v>1322021200023</v>
      </c>
      <c r="C65" s="36">
        <v>8</v>
      </c>
      <c r="D65" s="36">
        <v>8</v>
      </c>
      <c r="E65" s="36">
        <v>9</v>
      </c>
      <c r="F65" s="36">
        <v>8</v>
      </c>
      <c r="G65" s="36">
        <v>10</v>
      </c>
      <c r="H65" s="36">
        <v>9</v>
      </c>
      <c r="I65" s="36">
        <v>9</v>
      </c>
      <c r="J65" s="36">
        <v>8</v>
      </c>
      <c r="K65" s="36">
        <v>8</v>
      </c>
      <c r="L65" s="36">
        <v>7</v>
      </c>
      <c r="M65" s="36">
        <v>7</v>
      </c>
      <c r="N65" s="36">
        <v>9</v>
      </c>
      <c r="O65" s="36">
        <v>8</v>
      </c>
      <c r="P65" s="36">
        <v>5</v>
      </c>
      <c r="Q65" s="36">
        <v>8</v>
      </c>
      <c r="R65" s="36">
        <v>7</v>
      </c>
      <c r="S65" s="36">
        <v>8</v>
      </c>
      <c r="T65" s="36">
        <v>8</v>
      </c>
    </row>
    <row r="66" spans="1:20" x14ac:dyDescent="0.2">
      <c r="A66" s="36">
        <v>10</v>
      </c>
      <c r="B66" s="37">
        <v>1322021200026</v>
      </c>
      <c r="C66" s="36">
        <v>7</v>
      </c>
      <c r="D66" s="36">
        <v>8</v>
      </c>
      <c r="E66" s="36">
        <v>10</v>
      </c>
      <c r="F66" s="36">
        <v>9</v>
      </c>
      <c r="G66" s="36">
        <v>8</v>
      </c>
      <c r="H66" s="36">
        <v>9</v>
      </c>
      <c r="I66" s="36">
        <v>8</v>
      </c>
      <c r="J66" s="36">
        <v>9</v>
      </c>
      <c r="K66" s="36">
        <v>8</v>
      </c>
      <c r="L66" s="36">
        <v>7</v>
      </c>
      <c r="M66" s="36">
        <v>7</v>
      </c>
      <c r="N66" s="36">
        <v>8</v>
      </c>
      <c r="O66" s="36">
        <v>5</v>
      </c>
      <c r="P66" s="36">
        <v>6</v>
      </c>
      <c r="Q66" s="36">
        <v>6</v>
      </c>
      <c r="R66" s="36">
        <v>6</v>
      </c>
      <c r="S66" s="36">
        <v>7</v>
      </c>
      <c r="T66" s="36">
        <v>8</v>
      </c>
    </row>
    <row r="67" spans="1:20" x14ac:dyDescent="0.2">
      <c r="A67" s="36">
        <v>11</v>
      </c>
      <c r="B67" s="37">
        <v>1322021400025</v>
      </c>
      <c r="C67" s="36">
        <v>8</v>
      </c>
      <c r="D67" s="36">
        <v>8</v>
      </c>
      <c r="E67" s="36">
        <v>10</v>
      </c>
      <c r="F67" s="36">
        <v>9</v>
      </c>
      <c r="G67" s="36">
        <v>8</v>
      </c>
      <c r="H67" s="36">
        <v>8</v>
      </c>
      <c r="I67" s="36">
        <v>8</v>
      </c>
      <c r="J67" s="36">
        <v>7</v>
      </c>
      <c r="K67" s="36">
        <v>8</v>
      </c>
      <c r="L67" s="36">
        <v>6</v>
      </c>
      <c r="M67" s="36">
        <v>6</v>
      </c>
      <c r="N67" s="36">
        <v>8</v>
      </c>
      <c r="O67" s="36">
        <v>7</v>
      </c>
      <c r="P67" s="36">
        <v>7</v>
      </c>
      <c r="Q67" s="36">
        <v>8</v>
      </c>
      <c r="R67" s="36">
        <v>7</v>
      </c>
      <c r="S67" s="36">
        <v>8</v>
      </c>
      <c r="T67" s="36">
        <v>8</v>
      </c>
    </row>
    <row r="68" spans="1:20" x14ac:dyDescent="0.2">
      <c r="A68" s="36">
        <v>12</v>
      </c>
      <c r="B68" s="37">
        <v>1322021400027</v>
      </c>
      <c r="C68" s="36">
        <v>6</v>
      </c>
      <c r="D68" s="36">
        <v>5</v>
      </c>
      <c r="E68" s="36">
        <v>9</v>
      </c>
      <c r="F68" s="36">
        <v>8</v>
      </c>
      <c r="G68" s="36">
        <v>8</v>
      </c>
      <c r="H68" s="36">
        <v>8</v>
      </c>
      <c r="I68" s="36">
        <v>8</v>
      </c>
      <c r="J68" s="36">
        <v>6</v>
      </c>
      <c r="K68" s="36">
        <v>8</v>
      </c>
      <c r="L68" s="36">
        <v>8</v>
      </c>
      <c r="M68" s="36">
        <v>0</v>
      </c>
      <c r="N68" s="36">
        <v>0</v>
      </c>
      <c r="O68" s="36">
        <v>4</v>
      </c>
      <c r="P68" s="36">
        <v>0</v>
      </c>
      <c r="Q68" s="36">
        <v>4</v>
      </c>
      <c r="R68" s="36">
        <v>4</v>
      </c>
      <c r="S68" s="36">
        <v>4</v>
      </c>
      <c r="T68" s="36">
        <v>5</v>
      </c>
    </row>
    <row r="69" spans="1:20" x14ac:dyDescent="0.2">
      <c r="A69" s="36">
        <v>13</v>
      </c>
      <c r="B69" s="37">
        <v>1322021400031</v>
      </c>
      <c r="C69" s="36">
        <v>8</v>
      </c>
      <c r="D69" s="36">
        <v>8</v>
      </c>
      <c r="E69" s="36">
        <v>10</v>
      </c>
      <c r="F69" s="36">
        <v>9</v>
      </c>
      <c r="G69" s="36">
        <v>10</v>
      </c>
      <c r="H69" s="36">
        <v>9</v>
      </c>
      <c r="I69" s="36">
        <v>9</v>
      </c>
      <c r="J69" s="36">
        <v>9</v>
      </c>
      <c r="K69" s="36">
        <v>9</v>
      </c>
      <c r="L69" s="36">
        <v>8</v>
      </c>
      <c r="M69" s="36">
        <v>7</v>
      </c>
      <c r="N69" s="36">
        <v>8</v>
      </c>
      <c r="O69" s="36">
        <v>8</v>
      </c>
      <c r="P69" s="36">
        <v>6</v>
      </c>
      <c r="Q69" s="36">
        <v>9</v>
      </c>
      <c r="R69" s="36">
        <v>8</v>
      </c>
      <c r="S69" s="36">
        <v>8</v>
      </c>
      <c r="T69" s="36">
        <v>9</v>
      </c>
    </row>
    <row r="70" spans="1:20" x14ac:dyDescent="0.2">
      <c r="A70" s="36">
        <v>14</v>
      </c>
      <c r="B70" s="37">
        <v>1322021400033</v>
      </c>
      <c r="C70" s="36">
        <v>6</v>
      </c>
      <c r="D70" s="36">
        <v>5</v>
      </c>
      <c r="E70" s="36">
        <v>7</v>
      </c>
      <c r="F70" s="36">
        <v>9</v>
      </c>
      <c r="G70" s="36">
        <v>7</v>
      </c>
      <c r="H70" s="36">
        <v>9</v>
      </c>
      <c r="I70" s="36">
        <v>8</v>
      </c>
      <c r="J70" s="36">
        <v>7</v>
      </c>
      <c r="K70" s="36">
        <v>8</v>
      </c>
      <c r="L70" s="36">
        <v>7</v>
      </c>
      <c r="M70" s="36">
        <v>8</v>
      </c>
      <c r="N70" s="36">
        <v>8</v>
      </c>
      <c r="O70" s="36">
        <v>7</v>
      </c>
      <c r="P70" s="36">
        <v>6</v>
      </c>
      <c r="Q70" s="36">
        <v>7</v>
      </c>
      <c r="R70" s="36">
        <v>8</v>
      </c>
      <c r="S70" s="36">
        <v>8</v>
      </c>
      <c r="T70" s="36">
        <v>8</v>
      </c>
    </row>
    <row r="71" spans="1:20" x14ac:dyDescent="0.2">
      <c r="A71" s="36">
        <v>15</v>
      </c>
      <c r="B71" s="37">
        <v>1322021400036</v>
      </c>
      <c r="C71" s="36">
        <v>8</v>
      </c>
      <c r="D71" s="36">
        <v>9</v>
      </c>
      <c r="E71" s="36">
        <v>10</v>
      </c>
      <c r="F71" s="36">
        <v>9</v>
      </c>
      <c r="G71" s="36">
        <v>8</v>
      </c>
      <c r="H71" s="36">
        <v>8</v>
      </c>
      <c r="I71" s="36">
        <v>9</v>
      </c>
      <c r="J71" s="36">
        <v>8</v>
      </c>
      <c r="K71" s="36">
        <v>7</v>
      </c>
      <c r="L71" s="36">
        <v>8</v>
      </c>
      <c r="M71" s="36">
        <v>6</v>
      </c>
      <c r="N71" s="36">
        <v>7</v>
      </c>
      <c r="O71" s="36">
        <v>8</v>
      </c>
      <c r="P71" s="36">
        <v>7</v>
      </c>
      <c r="Q71" s="36">
        <v>5</v>
      </c>
      <c r="R71" s="36">
        <v>6</v>
      </c>
      <c r="S71" s="36">
        <v>7</v>
      </c>
      <c r="T71" s="36">
        <v>7</v>
      </c>
    </row>
    <row r="72" spans="1:20" x14ac:dyDescent="0.2">
      <c r="A72" s="36">
        <v>16</v>
      </c>
      <c r="B72" s="37">
        <v>1322021400037</v>
      </c>
      <c r="C72" s="36">
        <v>7</v>
      </c>
      <c r="D72" s="36">
        <v>7</v>
      </c>
      <c r="E72" s="36">
        <v>10</v>
      </c>
      <c r="F72" s="36">
        <v>7</v>
      </c>
      <c r="G72" s="36">
        <v>9</v>
      </c>
      <c r="H72" s="36">
        <v>8</v>
      </c>
      <c r="I72" s="36">
        <v>8</v>
      </c>
      <c r="J72" s="36">
        <v>6</v>
      </c>
      <c r="K72" s="36">
        <v>8</v>
      </c>
      <c r="L72" s="36">
        <v>8</v>
      </c>
      <c r="M72" s="36">
        <v>6</v>
      </c>
      <c r="N72" s="36">
        <v>8</v>
      </c>
      <c r="O72" s="36">
        <v>8</v>
      </c>
      <c r="P72" s="36">
        <v>5</v>
      </c>
      <c r="Q72" s="36">
        <v>7</v>
      </c>
      <c r="R72" s="36">
        <v>6</v>
      </c>
      <c r="S72" s="36">
        <v>8</v>
      </c>
      <c r="T72" s="36">
        <v>8</v>
      </c>
    </row>
    <row r="73" spans="1:20" x14ac:dyDescent="0.2">
      <c r="A73" s="36">
        <v>17</v>
      </c>
      <c r="B73" s="37">
        <v>1322021400038</v>
      </c>
      <c r="C73" s="36">
        <v>8</v>
      </c>
      <c r="D73" s="36">
        <v>8</v>
      </c>
      <c r="E73" s="36">
        <v>10</v>
      </c>
      <c r="F73" s="36">
        <v>8</v>
      </c>
      <c r="G73" s="36">
        <v>7</v>
      </c>
      <c r="H73" s="36">
        <v>8</v>
      </c>
      <c r="I73" s="36">
        <v>8</v>
      </c>
      <c r="J73" s="36">
        <v>8</v>
      </c>
      <c r="K73" s="36">
        <v>8</v>
      </c>
      <c r="L73" s="36">
        <v>7</v>
      </c>
      <c r="M73" s="36">
        <v>7</v>
      </c>
      <c r="N73" s="36">
        <v>8</v>
      </c>
      <c r="O73" s="36">
        <v>7</v>
      </c>
      <c r="P73" s="36">
        <v>7</v>
      </c>
      <c r="Q73" s="36">
        <v>8</v>
      </c>
      <c r="R73" s="36">
        <v>7</v>
      </c>
      <c r="S73" s="36">
        <v>8</v>
      </c>
      <c r="T73" s="36">
        <v>8</v>
      </c>
    </row>
    <row r="74" spans="1:20" x14ac:dyDescent="0.2">
      <c r="A74" s="36">
        <v>18</v>
      </c>
      <c r="B74" s="37">
        <v>1322021400040</v>
      </c>
      <c r="C74" s="36">
        <v>8</v>
      </c>
      <c r="D74" s="36">
        <v>8</v>
      </c>
      <c r="E74" s="36">
        <v>10</v>
      </c>
      <c r="F74" s="36">
        <v>9</v>
      </c>
      <c r="G74" s="36">
        <v>10</v>
      </c>
      <c r="H74" s="36">
        <v>9</v>
      </c>
      <c r="I74" s="36">
        <v>8</v>
      </c>
      <c r="J74" s="36">
        <v>9</v>
      </c>
      <c r="K74" s="36">
        <v>8</v>
      </c>
      <c r="L74" s="36">
        <v>9</v>
      </c>
      <c r="M74" s="36">
        <v>8</v>
      </c>
      <c r="N74" s="36">
        <v>10</v>
      </c>
      <c r="O74" s="36">
        <v>9</v>
      </c>
      <c r="P74" s="36">
        <v>8</v>
      </c>
      <c r="Q74" s="36">
        <v>8</v>
      </c>
      <c r="R74" s="36">
        <v>8</v>
      </c>
      <c r="S74" s="36">
        <v>10</v>
      </c>
      <c r="T74" s="36">
        <v>8</v>
      </c>
    </row>
    <row r="75" spans="1:20" x14ac:dyDescent="0.2">
      <c r="A75" s="36">
        <v>19</v>
      </c>
      <c r="B75" s="37">
        <v>1322021400042</v>
      </c>
      <c r="C75" s="36">
        <v>8</v>
      </c>
      <c r="D75" s="36">
        <v>9</v>
      </c>
      <c r="E75" s="36">
        <v>10</v>
      </c>
      <c r="F75" s="36">
        <v>9</v>
      </c>
      <c r="G75" s="36">
        <v>9</v>
      </c>
      <c r="H75" s="36">
        <v>10</v>
      </c>
      <c r="I75" s="36">
        <v>9</v>
      </c>
      <c r="J75" s="36">
        <v>9</v>
      </c>
      <c r="K75" s="36">
        <v>9</v>
      </c>
      <c r="L75" s="36">
        <v>8</v>
      </c>
      <c r="M75" s="36">
        <v>8</v>
      </c>
      <c r="N75" s="36">
        <v>9</v>
      </c>
      <c r="O75" s="36">
        <v>9</v>
      </c>
      <c r="P75" s="36">
        <v>8</v>
      </c>
      <c r="Q75" s="36">
        <v>8</v>
      </c>
      <c r="R75" s="36">
        <v>7</v>
      </c>
      <c r="S75" s="36">
        <v>8</v>
      </c>
      <c r="T75" s="36">
        <v>9</v>
      </c>
    </row>
    <row r="76" spans="1:20" x14ac:dyDescent="0.2">
      <c r="A76" s="36">
        <v>20</v>
      </c>
      <c r="B76" s="37">
        <v>1322021400044</v>
      </c>
      <c r="C76" s="36">
        <v>7</v>
      </c>
      <c r="D76" s="36">
        <v>8</v>
      </c>
      <c r="E76" s="36">
        <v>10</v>
      </c>
      <c r="F76" s="36">
        <v>6</v>
      </c>
      <c r="G76" s="36">
        <v>8</v>
      </c>
      <c r="H76" s="36">
        <v>8</v>
      </c>
      <c r="I76" s="36">
        <v>8</v>
      </c>
      <c r="J76" s="36">
        <v>7</v>
      </c>
      <c r="K76" s="36">
        <v>8</v>
      </c>
      <c r="L76" s="36">
        <v>8</v>
      </c>
      <c r="M76" s="36">
        <v>5</v>
      </c>
      <c r="N76" s="36">
        <v>6</v>
      </c>
      <c r="O76" s="36">
        <v>7</v>
      </c>
      <c r="P76" s="36">
        <v>6</v>
      </c>
      <c r="Q76" s="36">
        <v>4</v>
      </c>
      <c r="R76" s="36">
        <v>6</v>
      </c>
      <c r="S76" s="36">
        <v>7</v>
      </c>
      <c r="T76" s="36">
        <v>8</v>
      </c>
    </row>
    <row r="77" spans="1:20" x14ac:dyDescent="0.2">
      <c r="A77" s="36">
        <v>21</v>
      </c>
      <c r="B77" s="37">
        <v>1322021400045</v>
      </c>
      <c r="C77" s="36">
        <v>6</v>
      </c>
      <c r="D77" s="36">
        <v>8</v>
      </c>
      <c r="E77" s="36">
        <v>9</v>
      </c>
      <c r="F77" s="36">
        <v>8</v>
      </c>
      <c r="G77" s="36">
        <v>8</v>
      </c>
      <c r="H77" s="36">
        <v>9</v>
      </c>
      <c r="I77" s="36">
        <v>9</v>
      </c>
      <c r="J77" s="36">
        <v>8</v>
      </c>
      <c r="K77" s="36">
        <v>8</v>
      </c>
      <c r="L77" s="36">
        <v>8</v>
      </c>
      <c r="M77" s="36">
        <v>6</v>
      </c>
      <c r="N77" s="36">
        <v>7</v>
      </c>
      <c r="O77" s="36">
        <v>7</v>
      </c>
      <c r="P77" s="36">
        <v>6</v>
      </c>
      <c r="Q77" s="36">
        <v>8</v>
      </c>
      <c r="R77" s="36">
        <v>7</v>
      </c>
      <c r="S77" s="36">
        <v>8</v>
      </c>
      <c r="T77" s="36">
        <v>7</v>
      </c>
    </row>
    <row r="78" spans="1:20" x14ac:dyDescent="0.2">
      <c r="A78" s="36">
        <v>22</v>
      </c>
      <c r="B78" s="37">
        <v>1321921600015</v>
      </c>
      <c r="C78" s="36">
        <v>6</v>
      </c>
      <c r="D78" s="36">
        <v>8</v>
      </c>
      <c r="E78" s="36">
        <v>9</v>
      </c>
      <c r="F78" s="36">
        <v>7</v>
      </c>
      <c r="G78" s="36">
        <v>9</v>
      </c>
      <c r="H78" s="36">
        <v>4</v>
      </c>
      <c r="I78" s="36">
        <v>7</v>
      </c>
      <c r="J78" s="36">
        <v>9</v>
      </c>
      <c r="K78" s="36">
        <v>7</v>
      </c>
      <c r="L78" s="36">
        <v>6</v>
      </c>
      <c r="M78" s="36">
        <v>6</v>
      </c>
      <c r="N78" s="36">
        <v>7</v>
      </c>
      <c r="O78" s="36">
        <v>8</v>
      </c>
      <c r="P78" s="36">
        <v>4</v>
      </c>
      <c r="Q78" s="36">
        <v>6</v>
      </c>
      <c r="R78" s="36">
        <v>5</v>
      </c>
      <c r="S78" s="36">
        <v>6</v>
      </c>
      <c r="T78" s="36">
        <v>8</v>
      </c>
    </row>
    <row r="79" spans="1:20" x14ac:dyDescent="0.2">
      <c r="A79" s="36">
        <v>23</v>
      </c>
      <c r="B79" s="37">
        <v>1321921600041</v>
      </c>
      <c r="C79" s="36">
        <v>8</v>
      </c>
      <c r="D79" s="36">
        <v>9</v>
      </c>
      <c r="E79" s="36">
        <v>10</v>
      </c>
      <c r="F79" s="36">
        <v>9</v>
      </c>
      <c r="G79" s="36">
        <v>10</v>
      </c>
      <c r="H79" s="36">
        <v>9</v>
      </c>
      <c r="I79" s="36">
        <v>10</v>
      </c>
      <c r="J79" s="36">
        <v>9</v>
      </c>
      <c r="K79" s="36">
        <v>9</v>
      </c>
      <c r="L79" s="36">
        <v>9</v>
      </c>
      <c r="M79" s="36">
        <v>8</v>
      </c>
      <c r="N79" s="36">
        <v>9</v>
      </c>
      <c r="O79" s="36">
        <v>9</v>
      </c>
      <c r="P79" s="36">
        <v>9</v>
      </c>
      <c r="Q79" s="36">
        <v>8</v>
      </c>
      <c r="R79" s="36">
        <v>9</v>
      </c>
      <c r="S79" s="36">
        <v>9</v>
      </c>
      <c r="T79" s="36">
        <v>9</v>
      </c>
    </row>
    <row r="80" spans="1:20" x14ac:dyDescent="0.2">
      <c r="A80" s="36">
        <v>24</v>
      </c>
      <c r="B80" s="37">
        <v>1321921600043</v>
      </c>
      <c r="C80" s="36">
        <v>9</v>
      </c>
      <c r="D80" s="36">
        <v>10</v>
      </c>
      <c r="E80" s="36">
        <v>10</v>
      </c>
      <c r="F80" s="36">
        <v>9</v>
      </c>
      <c r="G80" s="36">
        <v>10</v>
      </c>
      <c r="H80" s="36">
        <v>10</v>
      </c>
      <c r="I80" s="36">
        <v>10</v>
      </c>
      <c r="J80" s="36">
        <v>9</v>
      </c>
      <c r="K80" s="36">
        <v>10</v>
      </c>
      <c r="L80" s="36">
        <v>9</v>
      </c>
      <c r="M80" s="36">
        <v>8</v>
      </c>
      <c r="N80" s="36">
        <v>9</v>
      </c>
      <c r="O80" s="36">
        <v>9</v>
      </c>
      <c r="P80" s="36">
        <v>8</v>
      </c>
      <c r="Q80" s="36">
        <v>9</v>
      </c>
      <c r="R80" s="36">
        <v>8</v>
      </c>
      <c r="S80" s="36">
        <v>9</v>
      </c>
      <c r="T80" s="36">
        <v>9</v>
      </c>
    </row>
    <row r="81" spans="1:20" x14ac:dyDescent="0.2">
      <c r="A81" s="38" t="s">
        <v>22</v>
      </c>
      <c r="B81" s="39"/>
      <c r="C81" s="40">
        <f t="shared" ref="C81:T81" si="2">AVERAGE(C57:C80)</f>
        <v>7.458333333333333</v>
      </c>
      <c r="D81" s="40">
        <f t="shared" si="2"/>
        <v>7.958333333333333</v>
      </c>
      <c r="E81" s="40">
        <f t="shared" si="2"/>
        <v>9.4583333333333339</v>
      </c>
      <c r="F81" s="40">
        <f t="shared" si="2"/>
        <v>8.375</v>
      </c>
      <c r="G81" s="40">
        <f t="shared" si="2"/>
        <v>8.625</v>
      </c>
      <c r="H81" s="40">
        <f t="shared" si="2"/>
        <v>8.2083333333333339</v>
      </c>
      <c r="I81" s="40">
        <f t="shared" si="2"/>
        <v>8.5833333333333339</v>
      </c>
      <c r="J81" s="40">
        <f t="shared" si="2"/>
        <v>7.916666666666667</v>
      </c>
      <c r="K81" s="40">
        <f t="shared" si="2"/>
        <v>8.0416666666666661</v>
      </c>
      <c r="L81" s="40">
        <f t="shared" si="2"/>
        <v>7.625</v>
      </c>
      <c r="M81" s="40">
        <f t="shared" si="2"/>
        <v>6.333333333333333</v>
      </c>
      <c r="N81" s="40">
        <f t="shared" si="2"/>
        <v>7.583333333333333</v>
      </c>
      <c r="O81" s="40">
        <f t="shared" si="2"/>
        <v>7.291666666666667</v>
      </c>
      <c r="P81" s="40">
        <f t="shared" si="2"/>
        <v>6.291666666666667</v>
      </c>
      <c r="Q81" s="40">
        <f t="shared" si="2"/>
        <v>7</v>
      </c>
      <c r="R81" s="40">
        <f t="shared" si="2"/>
        <v>6.708333333333333</v>
      </c>
      <c r="S81" s="40">
        <f t="shared" si="2"/>
        <v>7.666666666666667</v>
      </c>
      <c r="T81" s="40">
        <f t="shared" si="2"/>
        <v>7.875</v>
      </c>
    </row>
  </sheetData>
  <mergeCells count="9">
    <mergeCell ref="E52:O52"/>
    <mergeCell ref="F54:N54"/>
    <mergeCell ref="A81:B81"/>
    <mergeCell ref="E1:O1"/>
    <mergeCell ref="G3:L3"/>
    <mergeCell ref="A27:B27"/>
    <mergeCell ref="E31:P31"/>
    <mergeCell ref="G33:N33"/>
    <mergeCell ref="A48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Anasua Chatterjee</dc:creator>
  <cp:lastModifiedBy>Anasua Chatterjee</cp:lastModifiedBy>
  <dcterms:created xsi:type="dcterms:W3CDTF">2024-06-19T13:12:31Z</dcterms:created>
  <dcterms:modified xsi:type="dcterms:W3CDTF">2024-06-19T13:13:24Z</dcterms:modified>
</cp:coreProperties>
</file>